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<sst xmlns="http://schemas.openxmlformats.org/spreadsheetml/2006/main" count="13" uniqueCount="13">
  <si>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</t>
  </si>
  <si>
    <t>2024年第四季度政务服务清单事项办结率、好评报送表</t>
  </si>
  <si>
    <t>填报单位：禄劝县政务服务管理局</t>
  </si>
  <si>
    <t>填报时间：2025年1月2日</t>
  </si>
  <si>
    <t>县区或市级政务服务部门名称</t>
  </si>
  <si>
    <t>政务服务事项办结数量</t>
  </si>
  <si>
    <t>在规定时间内办结的办件数量</t>
  </si>
  <si>
    <t>办结率</t>
  </si>
  <si>
    <t>主动评价数量</t>
  </si>
  <si>
    <t>主动评价中好评的数量</t>
  </si>
  <si>
    <t>好评率</t>
  </si>
  <si>
    <t>备注</t>
  </si>
  <si>
    <t>禄劝县级35家政务服务实施部门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</si>
</sst>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9" fontId="0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15" zoomScaleNormal="115" workbookViewId="0">
      <selection activeCell="E6" sqref="E6"/>
    </sheetView>
  </sheetViews>
  <sheetFormatPr defaultColWidth="9" defaultRowHeight="13.5" outlineLevelRow="4" outlineLevelCol="7"/>
  <cols>
    <col min="1" max="1" width="21.525" style="3" customWidth="1"/>
    <col min="2" max="2" width="16.3" style="3" customWidth="1"/>
    <col min="3" max="3" width="16.7416666666667" style="3" customWidth="1"/>
    <col min="4" max="4" width="15.75" style="3" customWidth="1"/>
    <col min="5" max="5" width="18.4833333333333" style="3" customWidth="1"/>
    <col min="6" max="6" width="16.0833333333333" style="3" customWidth="1"/>
    <col min="7" max="7" width="12.6083333333333" style="3" customWidth="1"/>
    <col min="8" max="8" width="6.875" style="3" customWidth="1"/>
    <col min="9" max="16384" width="9" style="3"/>
  </cols>
  <sheetData>
    <row r="1" s="1" customFormat="1" ht="22.5" spans="1:1">
      <c r="A1" s="1" t="s">
        <v>0</v>
      </c>
    </row>
    <row r="2" s="1" customFormat="1" ht="22.5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2.5" spans="1:8">
      <c r="A3" s="5" t="s">
        <v>2</v>
      </c>
      <c r="B3" s="5"/>
      <c r="C3" s="5"/>
      <c r="D3" s="5"/>
      <c r="E3" s="5"/>
      <c r="F3" s="5" t="s">
        <v>3</v>
      </c>
      <c r="G3" s="5"/>
      <c r="H3" s="5"/>
    </row>
    <row r="4" s="2" customFormat="1" ht="60" customHeight="1" spans="1:8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</row>
    <row r="5" s="2" customFormat="1" ht="55" customHeight="1" spans="1:8">
      <c r="A5" s="6" t="s">
        <v>12</v>
      </c>
      <c r="B5" s="6">
        <v>107984</v>
      </c>
      <c r="C5" s="6">
        <v>107984</v>
      </c>
      <c r="D5" s="7">
        <v>1</v>
      </c>
      <c r="E5" s="6">
        <f>206+1058+522+79+16</f>
        <v>1881</v>
      </c>
      <c r="F5" s="6">
        <v>1881</v>
      </c>
      <c r="G5" s="7">
        <v>1</v>
      </c>
      <c r="H5" s="6"/>
    </row>
  </sheetData>
  <mergeCells count="3">
    <mergeCell ref="A2:H2"/>
    <mergeCell ref="A3:D3"/>
    <mergeCell ref="F3:H3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Rubick坚果</cp:lastModifiedBy>
  <dcterms:created xsi:type="dcterms:W3CDTF">2023-05-12T11:15:00Z</dcterms:created>
  <dcterms:modified xsi:type="dcterms:W3CDTF">2025-01-21T02:06:12Z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7C434377A3284C4F8D13EBC02CE2A96B_13</vt:lpwstr>
  </property>
</Properties>
</file>